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formatos de ELENA\ARTICULO 95\21 FRACC XXI\"/>
    </mc:Choice>
  </mc:AlternateContent>
  <xr:revisionPtr revIDLastSave="0" documentId="13_ncr:1_{62C80C64-FC2A-452F-9A33-FA44AD24F4A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<sst xmlns="http://schemas.openxmlformats.org/spreadsheetml/2006/main" count="745" uniqueCount="393">
  <si>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</si>
  <si>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</si>
  <si>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</si>
  <si>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</si>
  <si>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</si>
  <si>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</si>
  <si>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</si>
  <si>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</si>
  <si>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</si>
  <si>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</si>
  <si>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</si>
  <si>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</si>
  <si>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</si>
  <si>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</si>
  <si>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</si>
  <si>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</si>
  <si>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</si>
  <si>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</si>
  <si>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</si>
  <si>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</si>
  <si>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</si>
  <si>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</si>
  <si>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</si>
  <si>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</si>
  <si>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</si>
  <si>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</si>
  <si>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</si>
  <si>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</si>
  <si>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</si>
  <si>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</si>
  <si>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</si>
  <si>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</si>
  <si>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</si>
  <si>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</si>
  <si>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</si>
  <si>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</si>
  <si>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</si>
  <si>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</si>
  <si>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</si>
  <si>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</si>
  <si>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</si>
  <si>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</si>
  <si>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</si>
  <si>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</si>
  <si>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</si>
  <si>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</si>
  <si>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</si>
  <si>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</si>
  <si>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</si>
  <si>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</si>
  <si>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</si>
  <si>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</si>
  <si>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</si>
  <si>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</si>
  <si>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</si>
  <si>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</si>
  <si>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</si>
  <si>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</si>
  <si>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</si>
  <si>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</si>
  <si>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</si>
  <si>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</si>
  <si>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</si>
  <si>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</si>
  <si>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</si>
  <si>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</si>
  <si>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</si>
  <si>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</si>
  <si>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</si>
  <si>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</si>
  <si>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</si>
  <si>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</si>
  <si>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</si>
  <si>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</si>
  <si>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</si>
  <si>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</si>
  <si>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</si>
  <si>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</si>
  <si>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</si>
  <si>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</si>
  <si>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</si>
  <si>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</si>
  <si>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</si>
  <si>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</si>
  <si>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</si>
  <si>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</si>
  <si>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</si>
  <si>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</si>
  <si>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</si>
  <si>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</si>
  <si>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</si>
  <si>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</si>
  <si>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</si>
  <si>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</si>
  <si>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</si>
  <si>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</si>
  <si>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</si>
  <si>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</si>
  <si>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</si>
  <si>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</si>
  <si>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</si>
  <si>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</si>
  <si>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</si>
  <si>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</si>
  <si>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</si>
  <si>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</si>
  <si>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</si>
  <si>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</si>
  <si>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</si>
  <si>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</si>
  <si>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</si>
  <si>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</si>
  <si>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</si>
  <si>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</si>
  <si>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</si>
  <si>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</si>
  <si>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</si>
  <si>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</si>
  <si>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</si>
  <si>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</si>
  <si>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</si>
  <si>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</si>
  <si>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</si>
  <si>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</si>
  <si>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</si>
  <si>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</si>
  <si>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</si>
  <si>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</si>
  <si>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</si>
  <si>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</si>
  <si>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</si>
  <si>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</si>
  <si>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</si>
  <si>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</si>
  <si>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</si>
  <si>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</si>
  <si>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</si>
  <si>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</si>
  <si>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</si>
  <si>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</si>
  <si>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</si>
  <si>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</si>
  <si>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</si>
  <si>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</si>
  <si>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</si>
  <si>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</si>
  <si>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</si>
  <si>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</si>
  <si>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</si>
  <si>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</si>
  <si>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</si>
  <si>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</si>
  <si>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</si>
  <si>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</si>
  <si>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</si>
  <si>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</si>
  <si>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</si>
  <si>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</si>
  <si>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</si>
  <si>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</si>
  <si>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</si>
  <si>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</si>
  <si>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</si>
  <si>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</si>
  <si>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</si>
  <si>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</si>
  <si>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</si>
  <si>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</si>
  <si>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</si>
  <si>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</si>
  <si>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</si>
  <si>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</si>
  <si>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</si>
  <si>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</si>
  <si>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</si>
  <si>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</si>
  <si>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</si>
  <si>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</si>
  <si>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</si>
  <si>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</si>
  <si>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</si>
  <si>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</si>
  <si>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</si>
  <si>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</si>
  <si>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</si>
  <si>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</si>
  <si>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</si>
  <si>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</si>
  <si>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</si>
  <si>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</si>
  <si>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</si>
  <si>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</si>
  <si>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</si>
  <si>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</si>
  <si>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</si>
  <si>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</si>
  <si>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</si>
  <si>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</si>
  <si>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</si>
  <si>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</si>
  <si>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</si>
  <si>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</si>
  <si>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</si>
  <si>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</si>
  <si>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</si>
  <si>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</si>
  <si>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</si>
  <si>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</si>
  <si>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</si>
  <si>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</si>
  <si>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</si>
  <si>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</si>
  <si>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</si>
  <si>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</si>
  <si>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</si>
  <si>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</si>
  <si>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</si>
  <si>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</si>
  <si>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</si>
  <si>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</si>
  <si>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</si>
  <si>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</si>
  <si>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</si>
  <si>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</si>
  <si>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</si>
  <si>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</si>
  <si>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</si>
  <si>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</si>
  <si>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</si>
  <si>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</si>
  <si>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</si>
  <si>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</si>
  <si>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Dirección de Ingresos, Secretaría de la Tesorería, Finanzas y Administración Municipal</t>
  </si>
  <si>
    <t>Heberto Castillo</t>
  </si>
  <si>
    <t>Paseo de las Minas</t>
  </si>
  <si>
    <t>Garcia</t>
  </si>
  <si>
    <t>No dato</t>
  </si>
  <si>
    <t>tesoreriamunicipio@garcia.gob.mx</t>
  </si>
  <si>
    <t>Secretaría de Tesorería, Finanzas y Administración Municipal</t>
  </si>
  <si>
    <t>Cajas Generales, Blvd. Heberto Castillo #200, Col. Paseo de las Minas, García, Nuevo León</t>
  </si>
  <si>
    <t>Cambio de Propietario de Inmueble</t>
  </si>
  <si>
    <t>Recepción y Pago de ISAI</t>
  </si>
  <si>
    <t>Registro de Construcción por Modernizacion Catastral</t>
  </si>
  <si>
    <t>Inconformidad de Valor Catastral</t>
  </si>
  <si>
    <t>Tarifa Única Especial (Asociación Religiosa)</t>
  </si>
  <si>
    <t>Tarifa Única Especial (Institución Educativa)</t>
  </si>
  <si>
    <t>Tarifa Única Especial (Pensionado, Jubilado, Incapacitado)</t>
  </si>
  <si>
    <t>Tarifa Única Especial (Mujeres Divorciadas)</t>
  </si>
  <si>
    <t>Tarifa Única Especial (Huérfanos)</t>
  </si>
  <si>
    <t>Tarifa Única Especial (Mujer Soltera)</t>
  </si>
  <si>
    <t>Tarifa Única Especial (Inmuebles con bajo Valor Catastral)</t>
  </si>
  <si>
    <t>Tarifa Única Especial (Mujer viuda)</t>
  </si>
  <si>
    <t>Tarifa Única Especial (Propietarios mayores de 60 años de edad)</t>
  </si>
  <si>
    <t>Pago de Impuesto Predial</t>
  </si>
  <si>
    <t>Autorización Municipal para Licencia de Conducir</t>
  </si>
  <si>
    <t>Certificación de Pago de Impuestos o Derechos</t>
  </si>
  <si>
    <t>Pago de Contrarecibos de las diferentes Dependencias</t>
  </si>
  <si>
    <t>Pago de Multas de Tránsito</t>
  </si>
  <si>
    <t>Devolución de pago</t>
  </si>
  <si>
    <t>Aclaración de datos en el Expediente Catastral</t>
  </si>
  <si>
    <t>Modificación de Domicilio y/o Ubicación</t>
  </si>
  <si>
    <t>Alta de Proveedor</t>
  </si>
  <si>
    <t>Notarios Publicos o Contribuyentes que lo requieran</t>
  </si>
  <si>
    <t>Artículo 28 Bis de la Ley de Hacienda para los Municipios del Estado de Nuevo León</t>
  </si>
  <si>
    <t>10 dias habiles a partir de que la documentación se encuentre correcta y completa</t>
  </si>
  <si>
    <t>Hasta nueva operación</t>
  </si>
  <si>
    <t>direccioningresos@garcia.gob.mx</t>
  </si>
  <si>
    <t>8:00 a.m. a 5:00 p.m.</t>
  </si>
  <si>
    <t>Articulo 28 Bis de la Ley de Hacienda para los Municipios del Estado de Nuevo León</t>
  </si>
  <si>
    <t>Contribuyentes con construcción omisa</t>
  </si>
  <si>
    <t>Actualizar el Padrón Catastral y desbloquear el Expediente Catastral para que se proceda a los tramites notariales correspondientes</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</si>
  <si>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</si>
  <si>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3 a 5 dias habiles</t>
  </si>
  <si>
    <t>Hasta realizarse alguna ampliacion a la vivienda, local comercial o industrial</t>
  </si>
  <si>
    <t>Contribuyentes inconformes con los valores catastrales aplicados a sus inmuebles</t>
  </si>
  <si>
    <t>Asociaciones religiosas que deseen contar con la Tarifa Especial</t>
  </si>
  <si>
    <t>Instituciones educativas que deseen contar con la Tarifa Especial</t>
  </si>
  <si>
    <t>Dirección de Adquisición de Bienes y Servicios, Secretaría de la Tesorería, Finanzas y Administración Municipal</t>
  </si>
  <si>
    <t>Gardenia</t>
  </si>
  <si>
    <t>Benito Juarez</t>
  </si>
  <si>
    <t>adquisiciones@garcia.gob.mx</t>
  </si>
  <si>
    <t>No aplica</t>
  </si>
  <si>
    <t>http://189.212.148.86:8084/STFAM-DI-T01.pdf</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</si>
  <si>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</si>
  <si>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http://189.212.148.86:8084/STFAM-DI-T02.pdf</t>
  </si>
  <si>
    <t>Articulo 21 Bis 8 de la Ley de Hacienda para los Municipios del Estado de Nuevo Leon y Ley de Hacienda del Estado de Nuevo León</t>
  </si>
  <si>
    <t>Articulo 19 de la Ley de Catastro</t>
  </si>
  <si>
    <t>http://189.212.148.86:8084/STFAM-DI-T03.pdf</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</si>
  <si>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</si>
  <si>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15 dias</t>
  </si>
  <si>
    <t>Hasta nueva actualizacion de Valores Catastrales</t>
  </si>
  <si>
    <t>Articulo 21 Bis 9 Fraccion XI de la Ley de Hacienda para los Municipios del Estado de Nuevo León y Articulo 30 Bis 1 de la Ley de Catastro</t>
  </si>
  <si>
    <t>http://189.212.148.86:8084/STFAM-DI-T04.pdf</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</si>
  <si>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</si>
  <si>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</si>
  <si>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http://trans.garcia.gob.mx/admin/uploads/solicitud%20CAMBIO%20DE%20PROPIETARIO.pdf</t>
  </si>
  <si>
    <t>http://trans.garcia.gob.mx/admin/uploads/solicitud%20MODIFICACION%20DE%20DOMICILIO%20O%20UBICACION.pdf</t>
  </si>
  <si>
    <t>Articulo 21 Bis 9 Fraccion I de la Ley de Hacienda para los Municipios del Estado de Nuevo León y Articulo 30 Bis 1 de la Ley de Catastro</t>
  </si>
  <si>
    <t>Articulo 21 Bis 9 Fraccion IX Inciso d) y e) de la Ley de Hacienda para los Municipios del Estado de Nuevo León y Articulo 30 Bis 1 de la Ley de Catastro</t>
  </si>
  <si>
    <t>Articulo 21 Bis 9 Fraccion IX Inciso b) de la Ley de Hacienda para los Municipios del Estado de Nuevo León y Articulo 30 Bis 1 de la Ley de Catastro</t>
  </si>
  <si>
    <t>Pensionados, Jubilados, Incapacitados para trabajar que deseen contar con la Tarifa Especial</t>
  </si>
  <si>
    <t>Mujeres Divorciadas que deseen contar con la Tarifa Especial</t>
  </si>
  <si>
    <t>Huérfanos que deseen contar con la Tarifa Especial</t>
  </si>
  <si>
    <t>Propietarios mayores de 60 años de edad que deseen contar con la Tarifa Especial</t>
  </si>
  <si>
    <t>Articulo 21 Bis 9 Fraccion IX Inciso a) de la Ley de Hacienda para los Municipios del Estado de Nuevo León y Articulo 30 Bis 1 de la Ley de Catastro</t>
  </si>
  <si>
    <t>Mujeres Solteras que deseen contar con la Tarifa Especial</t>
  </si>
  <si>
    <t>Propietarios de inmuebles con bajo Valor Catastral que deseen contar con la Tarifa Especial</t>
  </si>
  <si>
    <t>Articulo 21 Bis 9 Fraccion IV de la Ley de Hacienda para los Municipios del Estado de Nuevo León y Articulo 30 Bis 1 de la Ley de Catastro</t>
  </si>
  <si>
    <t>Mujeres Viudas que deseen contar con la Tarifa Especial</t>
  </si>
  <si>
    <t>Articulo 21 Bis 9 Fraccion IX Inciso f) de la Ley de Hacienda para los Municipios del Estado de Nuevo León y Articulo 30 Bis 1 de la Ley de Catastro</t>
  </si>
  <si>
    <t>Propietarios de inmuebles ubicados dentro del Municipio de García, Nuevo León</t>
  </si>
  <si>
    <t>Contribuyentes en general</t>
  </si>
  <si>
    <t>Obtener la Licencia de conducir</t>
  </si>
  <si>
    <t>Estar al corriente en el pago de este Impuesto</t>
  </si>
  <si>
    <t>Obtener la autorizacion correspondiente según la dependencia en que se encuentre realizando tramite</t>
  </si>
  <si>
    <t>Pago de Multas por infracciones al Reglamento de Transito del Municipio de García, Nuevo León</t>
  </si>
  <si>
    <t>Obtener las cantidades pagadas de manera incorrecta</t>
  </si>
  <si>
    <t>Contribuyentes en general que presenten posibles errores en sus expedientes catastrales</t>
  </si>
  <si>
    <t>Posible correccion en caso de que se presenten errores o diferencias en los datos registrados en los expedientes catastrales</t>
  </si>
  <si>
    <t>Contribuyentes en general que requieran realizar la actualizacion del propietario del inmueble</t>
  </si>
  <si>
    <t>Cuando se requiera actualizar el propietario del inmueble</t>
  </si>
  <si>
    <t>Contribuyentes en general que requieran realizar la actualizacion del domicilio fiscal y/o ubicación del inmueble</t>
  </si>
  <si>
    <t>Cuando se requiera actualizar el domicilio fiscal o el domicilio del inmueble</t>
  </si>
  <si>
    <t>Personas fisicas o morales con actividad empresarial</t>
  </si>
  <si>
    <t>Cuando una persona fisica con actividad empresarial o persona moral solicite ser inscrito en el Padrón de Proveedores</t>
  </si>
  <si>
    <t>http://189.212.148.86:8084/STFAM-DI-T05.pdf</t>
  </si>
  <si>
    <t>http://189.212.148.86:8084/STFAM-DI-T06.pdf</t>
  </si>
  <si>
    <t>http://189.212.148.86:8084/STFAM-DI-T07.pdf</t>
  </si>
  <si>
    <t>http://189.212.148.86:8084/STFAM-DI-T08.pdf</t>
  </si>
  <si>
    <t>http://189.212.148.86:8084/STFAM-DI-T09.pdf</t>
  </si>
  <si>
    <t>http://189.212.148.86:8084/STFAM-DI-T10.pdf</t>
  </si>
  <si>
    <t>http://189.212.148.86:8084/STFAM-DI-T11.pdf</t>
  </si>
  <si>
    <t>http://189.212.148.86:8084/STFAM-DI-T12.pdf</t>
  </si>
  <si>
    <t>http://189.212.148.86:8084/STFAM-DI-T13.pdf</t>
  </si>
  <si>
    <t>http://189.212.148.86:8084/STFAM-DI-T14.pdf</t>
  </si>
  <si>
    <t>http://189.212.148.86:8084/STFAM-DI-T15.pdf</t>
  </si>
  <si>
    <t>http://189.212.148.86:8084/STFAM-DI-T16.pdf</t>
  </si>
  <si>
    <t>http://189.212.148.86:8084/STFAM-DI-T17.pdf</t>
  </si>
  <si>
    <t>http://189.212.148.86:8084/STFAM-DI-T18.pdf</t>
  </si>
  <si>
    <t>http://189.212.148.86:8084/STFAM-DI-T19.pdf</t>
  </si>
  <si>
    <t>http://189.212.148.86:8084/STFAM-DI-T20.pdf</t>
  </si>
  <si>
    <t>http://189.212.148.86:8084/STFAM-DI-T21.pdf</t>
  </si>
  <si>
    <t>http://189.212.148.86:8084/STFAM-DABS-T01_.pdf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</si>
  <si>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</si>
  <si>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</si>
  <si>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</si>
  <si>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</si>
  <si>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</si>
  <si>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</si>
  <si>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</si>
  <si>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</si>
  <si>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</si>
  <si>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</si>
  <si>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</si>
  <si>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</si>
  <si>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 xml:space="preserve">
Boleta de tránsito demitida por los oficiales de tránsito del municipio de García, Nuevo León.</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</si>
  <si>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</si>
  <si>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</si>
  <si>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</si>
  <si>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Solicitud
Escritura completa.
Certificado de número oficial, en caso de modificación de ubicación. 
Identificación oficial vigente del propietario y de quien tramita.
Pago de impuesto predial actualizado. 
Comprobante de domicilio reciente (3 meses de vigencia)</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</si>
  <si>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</si>
  <si>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a 20 dias habiles a partir de la recepcion en la Direccion de Catastro del Estado</t>
  </si>
  <si>
    <t>Inmediato</t>
  </si>
  <si>
    <t>10 a 20 dias habiles</t>
  </si>
  <si>
    <t>20 dias habiles</t>
  </si>
  <si>
    <t>Un año</t>
  </si>
  <si>
    <t>Mientras se encuentre en el supuesto por el cual se le otorgó la Tarifa Especial</t>
  </si>
  <si>
    <t>Anual</t>
  </si>
  <si>
    <t>Hasta que se genere nuevo tramite</t>
  </si>
  <si>
    <t>Hasta nueva actualizacion de datos generales del inmueble</t>
  </si>
  <si>
    <t>Dependiendo del tipo de Licencia a solicitar. Según lo establecido en el Articulo 8 de la Ley que Regula la Expedicion de Licencias para Conducir en el Estado de Nuevo León</t>
  </si>
  <si>
    <t>Artículo 21 Bis 8 de la Ley de Hacienda para los Municipios del Estado de Nuevo León</t>
  </si>
  <si>
    <t>Según las Leyes en las cuales se establezca el tramite de la Dependencia correspondiente</t>
  </si>
  <si>
    <t>Reglamento de Transito del Municipio de García, Nuevo León</t>
  </si>
  <si>
    <t>Artículo 8 de la Ley que Regula la Expedicion de Licencias para Conducir en el Estado de Nuevo León</t>
  </si>
  <si>
    <t>Articulo 57 Fraccion I Inciso b) de la Ley de Hacienda para los Municipios del Estado de Nuevo León</t>
  </si>
  <si>
    <t>Articulo 30 Bis-1 de la Ley de Catastro</t>
  </si>
  <si>
    <t>Articulo 21 Bis 9 de la Ley de Hacienda para los Municipios del Estado de Nuevo León</t>
  </si>
  <si>
    <t>Articulo 22 del Reglamento de la Ley de Adquisiciones, Arrendamientos y Contratación de Servicios del Estado de Nuevo León</t>
  </si>
  <si>
    <t>Articulo 23 del Codigo Fiscal del Estado de Nuevo León</t>
  </si>
  <si>
    <t>Interponer  queja en la Tesorería</t>
  </si>
  <si>
    <t>Revision de expediente catastral</t>
  </si>
  <si>
    <t>https://garcianl.com/predial/</t>
  </si>
  <si>
    <t>Las posibles quejas se presentan en la Secretaría de Tesorería, Finanzas y Administración Municipal para su debido seguimiento</t>
  </si>
  <si>
    <t>Se dejan en blanco o se establece la leyenda "No dato" en las columnas "Hipervínculo al/los formatos respectivos", "Hipervínculo información adicional del trámite", "Hipervínculo al sistema correspondiente", debido a que no se genera información en el presente registro de Trámites</t>
  </si>
  <si>
    <t>Se dejan en blanco o se establece la leyenda "No dato" en las columnas "Hipervínculo información adicional del trámite", "Hipervínculo al sistema correspondiente", debido a que no se genera información en el presente registro de Trámites</t>
  </si>
  <si>
    <t>Se dejan en blanco o se establece la leyenda "No dato" en las columnas "Hipervínculo al/los formatos respectivos", "Hipervínculo información adicional del trámite", "Hipervínculo al sistema correspondiente", debido a que no se genera información en el presente registro de Trámites.
En la columna "Costo, en su caso, especificar que es gratuito" Artículo 28 Bis de la Ley de Hacienda para los Municipios del Estado de Nuevo León</t>
  </si>
  <si>
    <t>Se dejan en blanco o se establece la leyenda "No dato" en las columnas "Hipervínculo al/los formatos respectivos", "Hipervínculo información adicional del trámite", "Hipervínculo al sistema correspondiente", debido a que no se genera información en el presente registro de Trámites.
En la columna "Costo, en su caso, especificar que es gratuito" Valor Catastral de la construccion omisa por la tasa de Impuesto correspondientes establecida en el Articulo 21 Bis 8 de la Ley de Hacienda para los Municipios del Estado de Nuevo Leon y Ley de Hacienda del Estado de Nuevo Leon</t>
  </si>
  <si>
    <t>Se dejan en blanco o se establece la leyenda "No dato" en las columnas "Hipervínculo al/los formatos respectivos", "Hipervínculo al sistema correspondiente", debido a que no se genera información en el presente registro de Trámites.
En la columna "Costo, en su caso, especificar que es gratuito" Artículo 21 Bis 8 de la Ley de Hacienda para los Municipios del Estado de Nuevo León</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</si>
  <si>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2.8 cuotas de U.M.A.</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</si>
  <si>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1.4 cuotas de U.M.A.</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</si>
  <si>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Según las Leyes en las cuales se establezca el tramite de la Dependencia correspondiente</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</si>
  <si>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Reglamento de Transito del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</si>
</sst>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0" borderId="0" xfId="0" applyFont="1" applyFill="1"/>
    <xf numFmtId="14" fontId="4" fillId="0" borderId="0" xfId="0" applyNumberFormat="1" applyFont="1" applyFill="1"/>
    <xf numFmtId="0" fontId="4" fillId="0" borderId="0" xfId="0" applyFont="1" applyFill="1" applyAlignment="1"/>
    <xf numFmtId="0" fontId="0" fillId="0" borderId="0" xfId="0"/>
    <xf numFmtId="0" fontId="3" fillId="0" borderId="0" xfId="1" applyProtection="1"/>
    <xf numFmtId="0" fontId="0" fillId="0" borderId="0" xfId="0" applyFill="1" applyBorder="1"/>
    <xf numFmtId="0" fontId="5" fillId="0" borderId="0" xfId="1" applyFont="1" applyFill="1"/>
    <xf numFmtId="0" fontId="3" fillId="0" borderId="0" xfId="1" applyFill="1"/>
    <xf numFmtId="0" fontId="4" fillId="0" borderId="0" xfId="0" applyFont="1" applyFill="1" applyAlignment="1">
      <alignmen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12.148.86:8084/STFAM-DI-T15.pdf" TargetMode="External"/><Relationship Id="rId13" Type="http://schemas.openxmlformats.org/officeDocument/2006/relationships/hyperlink" Target="http://189.212.148.86:8084/STFAM-DI-T10.pdf" TargetMode="External"/><Relationship Id="rId18" Type="http://schemas.openxmlformats.org/officeDocument/2006/relationships/hyperlink" Target="http://189.212.148.86:8084/STFAM-DI-T05.pdf" TargetMode="External"/><Relationship Id="rId3" Type="http://schemas.openxmlformats.org/officeDocument/2006/relationships/hyperlink" Target="http://189.212.148.86:8084/STFAM-DI-T20.pdf" TargetMode="External"/><Relationship Id="rId21" Type="http://schemas.openxmlformats.org/officeDocument/2006/relationships/hyperlink" Target="http://189.212.148.86:8084/STFAM-DI-T02.pdf" TargetMode="External"/><Relationship Id="rId7" Type="http://schemas.openxmlformats.org/officeDocument/2006/relationships/hyperlink" Target="http://189.212.148.86:8084/STFAM-DI-T16.pdf" TargetMode="External"/><Relationship Id="rId12" Type="http://schemas.openxmlformats.org/officeDocument/2006/relationships/hyperlink" Target="http://189.212.148.86:8084/STFAM-DI-T11.pdf" TargetMode="External"/><Relationship Id="rId17" Type="http://schemas.openxmlformats.org/officeDocument/2006/relationships/hyperlink" Target="http://189.212.148.86:8084/STFAM-DI-T06.pdf" TargetMode="External"/><Relationship Id="rId2" Type="http://schemas.openxmlformats.org/officeDocument/2006/relationships/hyperlink" Target="http://189.212.148.86:8084/STFAM-DI-T21.pdf" TargetMode="External"/><Relationship Id="rId16" Type="http://schemas.openxmlformats.org/officeDocument/2006/relationships/hyperlink" Target="http://189.212.148.86:8084/STFAM-DI-T07.pdf" TargetMode="External"/><Relationship Id="rId20" Type="http://schemas.openxmlformats.org/officeDocument/2006/relationships/hyperlink" Target="http://189.212.148.86:8084/STFAM-DI-T03.pdf" TargetMode="External"/><Relationship Id="rId1" Type="http://schemas.openxmlformats.org/officeDocument/2006/relationships/hyperlink" Target="http://189.212.148.86:8084/STFAM-DABS-T01_.pdf" TargetMode="External"/><Relationship Id="rId6" Type="http://schemas.openxmlformats.org/officeDocument/2006/relationships/hyperlink" Target="http://189.212.148.86:8084/STFAM-DI-T17.pdf" TargetMode="External"/><Relationship Id="rId11" Type="http://schemas.openxmlformats.org/officeDocument/2006/relationships/hyperlink" Target="http://189.212.148.86:8084/STFAM-DI-T12.pdf" TargetMode="External"/><Relationship Id="rId24" Type="http://schemas.openxmlformats.org/officeDocument/2006/relationships/printerSettings" Target="../printerSettings/printerSettings1.bin"/><Relationship Id="rId5" Type="http://schemas.openxmlformats.org/officeDocument/2006/relationships/hyperlink" Target="http://189.212.148.86:8084/STFAM-DI-T18.pdf" TargetMode="External"/><Relationship Id="rId15" Type="http://schemas.openxmlformats.org/officeDocument/2006/relationships/hyperlink" Target="http://189.212.148.86:8084/STFAM-DI-T08.pdf" TargetMode="External"/><Relationship Id="rId23" Type="http://schemas.openxmlformats.org/officeDocument/2006/relationships/hyperlink" Target="https://garcianl.com/predial/" TargetMode="External"/><Relationship Id="rId10" Type="http://schemas.openxmlformats.org/officeDocument/2006/relationships/hyperlink" Target="http://189.212.148.86:8084/STFAM-DI-T13.pdf" TargetMode="External"/><Relationship Id="rId19" Type="http://schemas.openxmlformats.org/officeDocument/2006/relationships/hyperlink" Target="http://189.212.148.86:8084/STFAM-DI-T04.pdf" TargetMode="External"/><Relationship Id="rId4" Type="http://schemas.openxmlformats.org/officeDocument/2006/relationships/hyperlink" Target="http://189.212.148.86:8084/STFAM-DI-T19.pdf" TargetMode="External"/><Relationship Id="rId9" Type="http://schemas.openxmlformats.org/officeDocument/2006/relationships/hyperlink" Target="http://189.212.148.86:8084/STFAM-DI-T14.pdf" TargetMode="External"/><Relationship Id="rId14" Type="http://schemas.openxmlformats.org/officeDocument/2006/relationships/hyperlink" Target="http://189.212.148.86:8084/STFAM-DI-T09.pdf" TargetMode="External"/><Relationship Id="rId22" Type="http://schemas.openxmlformats.org/officeDocument/2006/relationships/hyperlink" Target="http://189.212.148.86:8084/STFAM-DI-T0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85546875" customWidth="1"/>
    <col min="5" max="5" width="46" customWidth="1"/>
    <col min="6" max="6" width="53.425781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ht="15" customHeight="1" x14ac:dyDescent="0.25">
      <c r="A2" s="15" t="s">
        <v>1</v>
      </c>
      <c r="B2" s="16"/>
      <c r="C2" s="17"/>
      <c r="D2" s="15" t="s">
        <v>2</v>
      </c>
      <c r="E2" s="16"/>
      <c r="F2" s="17"/>
      <c r="G2" s="15" t="s">
        <v>3</v>
      </c>
      <c r="H2" s="16"/>
      <c r="I2" s="16"/>
    </row>
    <row r="3" spans="1:26" x14ac:dyDescent="0.25">
      <c r="A3" s="18" t="s">
        <v>4</v>
      </c>
      <c r="B3" s="19"/>
      <c r="C3" s="20"/>
      <c r="D3" s="18" t="s">
        <v>5</v>
      </c>
      <c r="E3" s="19"/>
      <c r="F3" s="20"/>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30" x14ac:dyDescent="0.25">
      <c r="A8" s="4">
        <v>2021</v>
      </c>
      <c r="B8" s="5">
        <v>44228</v>
      </c>
      <c r="C8" s="5">
        <v>44255</v>
      </c>
      <c r="D8" s="4" t="s">
        <v>241</v>
      </c>
      <c r="E8" s="4" t="s">
        <v>262</v>
      </c>
      <c r="F8" s="4" t="s">
        <v>263</v>
      </c>
      <c r="G8" s="4" t="s">
        <v>231</v>
      </c>
      <c r="H8" s="10" t="s">
        <v>282</v>
      </c>
      <c r="I8" s="6" t="s">
        <v>283</v>
      </c>
      <c r="K8" s="4" t="s">
        <v>264</v>
      </c>
      <c r="L8" s="4" t="s">
        <v>265</v>
      </c>
      <c r="M8" s="4">
        <v>1</v>
      </c>
      <c r="O8" s="4" t="s">
        <v>263</v>
      </c>
      <c r="P8" s="4">
        <v>1</v>
      </c>
      <c r="Q8" s="4" t="s">
        <v>268</v>
      </c>
      <c r="R8" s="4" t="s">
        <v>380</v>
      </c>
      <c r="S8" s="4">
        <v>1</v>
      </c>
      <c r="T8" s="12" t="s">
        <v>383</v>
      </c>
      <c r="W8" s="4" t="s">
        <v>238</v>
      </c>
      <c r="X8" s="5">
        <v>44263</v>
      </c>
      <c r="Y8" s="5">
        <v>44255</v>
      </c>
      <c r="Z8" s="6" t="s">
        <v>386</v>
      </c>
    </row>
    <row r="9" spans="1:26" s="4" customFormat="1" ht="30" x14ac:dyDescent="0.25">
      <c r="A9" s="4">
        <v>2021</v>
      </c>
      <c r="B9" s="5">
        <v>44228</v>
      </c>
      <c r="C9" s="5">
        <v>44255</v>
      </c>
      <c r="D9" s="4" t="s">
        <v>242</v>
      </c>
      <c r="E9" s="4" t="s">
        <v>269</v>
      </c>
      <c r="F9" s="4" t="s">
        <v>270</v>
      </c>
      <c r="G9" s="4" t="s">
        <v>231</v>
      </c>
      <c r="H9" s="10" t="s">
        <v>284</v>
      </c>
      <c r="I9" s="6" t="s">
        <v>271</v>
      </c>
      <c r="K9" s="4" t="s">
        <v>272</v>
      </c>
      <c r="L9" s="4" t="s">
        <v>273</v>
      </c>
      <c r="M9" s="4">
        <v>1</v>
      </c>
      <c r="O9" s="4" t="s">
        <v>285</v>
      </c>
      <c r="P9" s="4">
        <v>1</v>
      </c>
      <c r="Q9" s="4" t="s">
        <v>376</v>
      </c>
      <c r="R9" s="4" t="s">
        <v>380</v>
      </c>
      <c r="S9" s="4">
        <v>1</v>
      </c>
      <c r="T9" s="12" t="s">
        <v>383</v>
      </c>
      <c r="W9" s="4" t="s">
        <v>238</v>
      </c>
      <c r="X9" s="5">
        <v>44263</v>
      </c>
      <c r="Y9" s="5">
        <v>44255</v>
      </c>
      <c r="Z9" s="6" t="s">
        <v>387</v>
      </c>
    </row>
    <row r="10" spans="1:26" s="4" customFormat="1" ht="30" x14ac:dyDescent="0.25">
      <c r="A10" s="4">
        <v>2021</v>
      </c>
      <c r="B10" s="5">
        <v>44228</v>
      </c>
      <c r="C10" s="5">
        <v>44255</v>
      </c>
      <c r="D10" s="4" t="s">
        <v>243</v>
      </c>
      <c r="E10" s="4" t="s">
        <v>274</v>
      </c>
      <c r="F10" s="4" t="s">
        <v>286</v>
      </c>
      <c r="G10" s="4" t="s">
        <v>231</v>
      </c>
      <c r="H10" s="10" t="s">
        <v>287</v>
      </c>
      <c r="I10" s="6" t="s">
        <v>288</v>
      </c>
      <c r="K10" s="4" t="s">
        <v>289</v>
      </c>
      <c r="L10" s="4" t="s">
        <v>290</v>
      </c>
      <c r="M10" s="4">
        <v>1</v>
      </c>
      <c r="N10" s="4">
        <v>0</v>
      </c>
      <c r="O10" s="4" t="s">
        <v>236</v>
      </c>
      <c r="P10" s="4">
        <v>2</v>
      </c>
      <c r="Q10" s="4" t="s">
        <v>286</v>
      </c>
      <c r="R10" s="4" t="s">
        <v>380</v>
      </c>
      <c r="S10" s="4">
        <v>1</v>
      </c>
      <c r="T10" s="12" t="s">
        <v>383</v>
      </c>
      <c r="W10" s="4" t="s">
        <v>238</v>
      </c>
      <c r="X10" s="5">
        <v>44263</v>
      </c>
      <c r="Y10" s="5">
        <v>44255</v>
      </c>
      <c r="Z10" s="4" t="s">
        <v>384</v>
      </c>
    </row>
    <row r="11" spans="1:26" s="4" customFormat="1" ht="30" x14ac:dyDescent="0.25">
      <c r="A11" s="4">
        <v>2021</v>
      </c>
      <c r="B11" s="5">
        <v>44228</v>
      </c>
      <c r="C11" s="5">
        <v>44255</v>
      </c>
      <c r="D11" s="4" t="s">
        <v>244</v>
      </c>
      <c r="E11" s="4" t="s">
        <v>275</v>
      </c>
      <c r="F11" s="4" t="s">
        <v>291</v>
      </c>
      <c r="G11" s="4" t="s">
        <v>231</v>
      </c>
      <c r="H11" s="10" t="s">
        <v>292</v>
      </c>
      <c r="I11" s="6" t="s">
        <v>293</v>
      </c>
      <c r="J11" s="4" t="s">
        <v>294</v>
      </c>
      <c r="K11" s="4" t="s">
        <v>361</v>
      </c>
      <c r="L11" s="4" t="s">
        <v>366</v>
      </c>
      <c r="M11" s="4">
        <v>1</v>
      </c>
      <c r="N11" s="4">
        <v>0</v>
      </c>
      <c r="O11" s="4" t="s">
        <v>236</v>
      </c>
      <c r="P11" s="4">
        <v>2</v>
      </c>
      <c r="Q11" s="4" t="s">
        <v>377</v>
      </c>
      <c r="R11" s="4" t="s">
        <v>380</v>
      </c>
      <c r="S11" s="4">
        <v>1</v>
      </c>
      <c r="T11" s="12" t="s">
        <v>383</v>
      </c>
      <c r="W11" s="4" t="s">
        <v>238</v>
      </c>
      <c r="X11" s="5">
        <v>44263</v>
      </c>
      <c r="Y11" s="5">
        <v>44255</v>
      </c>
      <c r="Z11" s="4" t="s">
        <v>384</v>
      </c>
    </row>
    <row r="12" spans="1:26" s="4" customFormat="1" ht="30" x14ac:dyDescent="0.25">
      <c r="A12" s="4">
        <v>2021</v>
      </c>
      <c r="B12" s="5">
        <v>44228</v>
      </c>
      <c r="C12" s="5">
        <v>44255</v>
      </c>
      <c r="D12" s="4" t="s">
        <v>245</v>
      </c>
      <c r="E12" s="4" t="s">
        <v>276</v>
      </c>
      <c r="F12" s="4" t="s">
        <v>297</v>
      </c>
      <c r="G12" s="4" t="s">
        <v>231</v>
      </c>
      <c r="H12" s="10" t="s">
        <v>325</v>
      </c>
      <c r="I12" s="6" t="s">
        <v>343</v>
      </c>
      <c r="J12" s="4" t="s">
        <v>294</v>
      </c>
      <c r="K12" s="4" t="s">
        <v>361</v>
      </c>
      <c r="L12" s="4" t="s">
        <v>366</v>
      </c>
      <c r="M12" s="4">
        <v>1</v>
      </c>
      <c r="N12" s="4">
        <v>0</v>
      </c>
      <c r="O12" s="4" t="s">
        <v>236</v>
      </c>
      <c r="P12" s="4">
        <v>2</v>
      </c>
      <c r="Q12" s="4" t="s">
        <v>377</v>
      </c>
      <c r="R12" s="4" t="s">
        <v>380</v>
      </c>
      <c r="S12" s="4">
        <v>1</v>
      </c>
      <c r="T12" s="12" t="s">
        <v>383</v>
      </c>
      <c r="W12" s="4" t="s">
        <v>238</v>
      </c>
      <c r="X12" s="5">
        <v>44263</v>
      </c>
      <c r="Y12" s="5">
        <v>44255</v>
      </c>
      <c r="Z12" s="4" t="s">
        <v>384</v>
      </c>
    </row>
    <row r="13" spans="1:26" s="4" customFormat="1" ht="30" x14ac:dyDescent="0.25">
      <c r="A13" s="4">
        <v>2021</v>
      </c>
      <c r="B13" s="5">
        <v>44228</v>
      </c>
      <c r="C13" s="5">
        <v>44255</v>
      </c>
      <c r="D13" s="4" t="s">
        <v>246</v>
      </c>
      <c r="E13" s="4" t="s">
        <v>300</v>
      </c>
      <c r="F13" s="4" t="s">
        <v>298</v>
      </c>
      <c r="G13" s="4" t="s">
        <v>231</v>
      </c>
      <c r="H13" s="10" t="s">
        <v>326</v>
      </c>
      <c r="I13" s="6" t="s">
        <v>344</v>
      </c>
      <c r="J13" s="4" t="s">
        <v>294</v>
      </c>
      <c r="K13" s="4" t="s">
        <v>361</v>
      </c>
      <c r="L13" s="4" t="s">
        <v>366</v>
      </c>
      <c r="M13" s="4">
        <v>1</v>
      </c>
      <c r="N13" s="4">
        <v>0</v>
      </c>
      <c r="O13" s="4" t="s">
        <v>236</v>
      </c>
      <c r="P13" s="4">
        <v>2</v>
      </c>
      <c r="Q13" s="4" t="s">
        <v>377</v>
      </c>
      <c r="R13" s="4" t="s">
        <v>380</v>
      </c>
      <c r="S13" s="4">
        <v>1</v>
      </c>
      <c r="T13" s="12" t="s">
        <v>383</v>
      </c>
      <c r="W13" s="4" t="s">
        <v>238</v>
      </c>
      <c r="X13" s="5">
        <v>44263</v>
      </c>
      <c r="Y13" s="5">
        <v>44255</v>
      </c>
      <c r="Z13" s="4" t="s">
        <v>384</v>
      </c>
    </row>
    <row r="14" spans="1:26" s="4" customFormat="1" ht="30" x14ac:dyDescent="0.25">
      <c r="A14" s="4">
        <v>2021</v>
      </c>
      <c r="B14" s="5">
        <v>44228</v>
      </c>
      <c r="C14" s="5">
        <v>44255</v>
      </c>
      <c r="D14" s="4" t="s">
        <v>247</v>
      </c>
      <c r="E14" s="4" t="s">
        <v>301</v>
      </c>
      <c r="F14" s="4" t="s">
        <v>299</v>
      </c>
      <c r="G14" s="4" t="s">
        <v>231</v>
      </c>
      <c r="H14" s="10" t="s">
        <v>327</v>
      </c>
      <c r="I14" s="6" t="s">
        <v>345</v>
      </c>
      <c r="J14" s="4" t="s">
        <v>294</v>
      </c>
      <c r="K14" s="4" t="s">
        <v>361</v>
      </c>
      <c r="L14" s="4" t="s">
        <v>366</v>
      </c>
      <c r="M14" s="4">
        <v>1</v>
      </c>
      <c r="N14" s="4">
        <v>0</v>
      </c>
      <c r="O14" s="4" t="s">
        <v>236</v>
      </c>
      <c r="P14" s="4">
        <v>2</v>
      </c>
      <c r="Q14" s="4" t="s">
        <v>377</v>
      </c>
      <c r="R14" s="4" t="s">
        <v>380</v>
      </c>
      <c r="S14" s="4">
        <v>1</v>
      </c>
      <c r="T14" s="12" t="s">
        <v>383</v>
      </c>
      <c r="W14" s="4" t="s">
        <v>238</v>
      </c>
      <c r="X14" s="5">
        <v>44263</v>
      </c>
      <c r="Y14" s="5">
        <v>44255</v>
      </c>
      <c r="Z14" s="4" t="s">
        <v>384</v>
      </c>
    </row>
    <row r="15" spans="1:26" ht="30" x14ac:dyDescent="0.25">
      <c r="A15" s="4">
        <v>2021</v>
      </c>
      <c r="B15" s="5">
        <v>44228</v>
      </c>
      <c r="C15" s="5">
        <v>44255</v>
      </c>
      <c r="D15" s="4" t="s">
        <v>248</v>
      </c>
      <c r="E15" s="4" t="s">
        <v>302</v>
      </c>
      <c r="F15" s="4" t="s">
        <v>304</v>
      </c>
      <c r="G15" s="4" t="s">
        <v>231</v>
      </c>
      <c r="H15" s="10" t="s">
        <v>328</v>
      </c>
      <c r="I15" s="6" t="s">
        <v>346</v>
      </c>
      <c r="J15" s="4" t="s">
        <v>294</v>
      </c>
      <c r="K15" s="4" t="s">
        <v>361</v>
      </c>
      <c r="L15" s="4" t="s">
        <v>366</v>
      </c>
      <c r="M15" s="4">
        <v>1</v>
      </c>
      <c r="N15" s="4">
        <v>0</v>
      </c>
      <c r="O15" s="4" t="s">
        <v>236</v>
      </c>
      <c r="P15" s="4">
        <v>2</v>
      </c>
      <c r="Q15" s="4" t="s">
        <v>377</v>
      </c>
      <c r="R15" s="4" t="s">
        <v>380</v>
      </c>
      <c r="S15" s="4">
        <v>1</v>
      </c>
      <c r="T15" s="12" t="s">
        <v>383</v>
      </c>
      <c r="U15" s="4"/>
      <c r="V15" s="4"/>
      <c r="W15" s="4" t="s">
        <v>238</v>
      </c>
      <c r="X15" s="5">
        <v>44263</v>
      </c>
      <c r="Y15" s="5">
        <v>44255</v>
      </c>
      <c r="Z15" s="4" t="s">
        <v>384</v>
      </c>
    </row>
    <row r="16" spans="1:26" ht="30" x14ac:dyDescent="0.25">
      <c r="A16" s="4">
        <v>2021</v>
      </c>
      <c r="B16" s="5">
        <v>44228</v>
      </c>
      <c r="C16" s="5">
        <v>44255</v>
      </c>
      <c r="D16" s="4" t="s">
        <v>249</v>
      </c>
      <c r="E16" s="4" t="s">
        <v>305</v>
      </c>
      <c r="F16" s="4" t="s">
        <v>299</v>
      </c>
      <c r="G16" s="4" t="s">
        <v>231</v>
      </c>
      <c r="H16" s="10" t="s">
        <v>329</v>
      </c>
      <c r="I16" s="6" t="s">
        <v>347</v>
      </c>
      <c r="J16" s="4" t="s">
        <v>294</v>
      </c>
      <c r="K16" s="4" t="s">
        <v>361</v>
      </c>
      <c r="L16" s="4" t="s">
        <v>366</v>
      </c>
      <c r="M16" s="4">
        <v>1</v>
      </c>
      <c r="N16" s="4">
        <v>0</v>
      </c>
      <c r="O16" s="4" t="s">
        <v>236</v>
      </c>
      <c r="P16" s="4">
        <v>2</v>
      </c>
      <c r="Q16" s="4" t="s">
        <v>377</v>
      </c>
      <c r="R16" s="4" t="s">
        <v>380</v>
      </c>
      <c r="S16" s="4">
        <v>1</v>
      </c>
      <c r="T16" s="12" t="s">
        <v>383</v>
      </c>
      <c r="U16" s="4"/>
      <c r="V16" s="4"/>
      <c r="W16" s="4" t="s">
        <v>238</v>
      </c>
      <c r="X16" s="5">
        <v>44263</v>
      </c>
      <c r="Y16" s="5">
        <v>44255</v>
      </c>
      <c r="Z16" s="4" t="s">
        <v>384</v>
      </c>
    </row>
    <row r="17" spans="1:26" ht="30" x14ac:dyDescent="0.25">
      <c r="A17" s="4">
        <v>2021</v>
      </c>
      <c r="B17" s="5">
        <v>44228</v>
      </c>
      <c r="C17" s="5">
        <v>44255</v>
      </c>
      <c r="D17" s="4" t="s">
        <v>250</v>
      </c>
      <c r="E17" s="4" t="s">
        <v>306</v>
      </c>
      <c r="F17" s="4" t="s">
        <v>307</v>
      </c>
      <c r="G17" s="4" t="s">
        <v>231</v>
      </c>
      <c r="H17" s="10" t="s">
        <v>330</v>
      </c>
      <c r="I17" s="6" t="s">
        <v>348</v>
      </c>
      <c r="J17" s="4" t="s">
        <v>294</v>
      </c>
      <c r="K17" s="4" t="s">
        <v>361</v>
      </c>
      <c r="L17" s="4" t="s">
        <v>366</v>
      </c>
      <c r="M17" s="4">
        <v>1</v>
      </c>
      <c r="N17" s="4">
        <v>0</v>
      </c>
      <c r="O17" s="4" t="s">
        <v>236</v>
      </c>
      <c r="P17" s="4">
        <v>2</v>
      </c>
      <c r="Q17" s="4" t="s">
        <v>377</v>
      </c>
      <c r="R17" s="4" t="s">
        <v>380</v>
      </c>
      <c r="S17" s="4">
        <v>1</v>
      </c>
      <c r="T17" s="12" t="s">
        <v>383</v>
      </c>
      <c r="U17" s="4"/>
      <c r="V17" s="4"/>
      <c r="W17" s="4" t="s">
        <v>238</v>
      </c>
      <c r="X17" s="5">
        <v>44263</v>
      </c>
      <c r="Y17" s="5">
        <v>44255</v>
      </c>
      <c r="Z17" s="4" t="s">
        <v>384</v>
      </c>
    </row>
    <row r="18" spans="1:26" ht="30" x14ac:dyDescent="0.25">
      <c r="A18" s="4">
        <v>2021</v>
      </c>
      <c r="B18" s="5">
        <v>44228</v>
      </c>
      <c r="C18" s="5">
        <v>44255</v>
      </c>
      <c r="D18" s="4" t="s">
        <v>251</v>
      </c>
      <c r="E18" s="4" t="s">
        <v>308</v>
      </c>
      <c r="F18" s="4" t="s">
        <v>299</v>
      </c>
      <c r="G18" s="4" t="s">
        <v>231</v>
      </c>
      <c r="H18" s="10" t="s">
        <v>331</v>
      </c>
      <c r="I18" s="6" t="s">
        <v>349</v>
      </c>
      <c r="J18" s="4" t="s">
        <v>294</v>
      </c>
      <c r="K18" s="4" t="s">
        <v>361</v>
      </c>
      <c r="L18" s="4" t="s">
        <v>366</v>
      </c>
      <c r="M18" s="4">
        <v>1</v>
      </c>
      <c r="N18" s="4">
        <v>0</v>
      </c>
      <c r="O18" s="4" t="s">
        <v>236</v>
      </c>
      <c r="P18" s="4">
        <v>2</v>
      </c>
      <c r="Q18" s="4" t="s">
        <v>377</v>
      </c>
      <c r="R18" s="4" t="s">
        <v>380</v>
      </c>
      <c r="S18" s="4">
        <v>1</v>
      </c>
      <c r="T18" s="12" t="s">
        <v>383</v>
      </c>
      <c r="U18" s="4"/>
      <c r="V18" s="4"/>
      <c r="W18" s="4" t="s">
        <v>238</v>
      </c>
      <c r="X18" s="5">
        <v>44263</v>
      </c>
      <c r="Y18" s="5">
        <v>44255</v>
      </c>
      <c r="Z18" s="4" t="s">
        <v>384</v>
      </c>
    </row>
    <row r="19" spans="1:26" ht="30" x14ac:dyDescent="0.25">
      <c r="A19" s="4">
        <v>2021</v>
      </c>
      <c r="B19" s="5">
        <v>44228</v>
      </c>
      <c r="C19" s="5">
        <v>44255</v>
      </c>
      <c r="D19" s="4" t="s">
        <v>252</v>
      </c>
      <c r="E19" s="4" t="s">
        <v>303</v>
      </c>
      <c r="F19" s="4" t="s">
        <v>309</v>
      </c>
      <c r="G19" s="4" t="s">
        <v>231</v>
      </c>
      <c r="H19" s="10" t="s">
        <v>332</v>
      </c>
      <c r="I19" s="6" t="s">
        <v>350</v>
      </c>
      <c r="J19" s="4" t="s">
        <v>294</v>
      </c>
      <c r="K19" s="4" t="s">
        <v>361</v>
      </c>
      <c r="L19" s="4" t="s">
        <v>366</v>
      </c>
      <c r="M19" s="4">
        <v>1</v>
      </c>
      <c r="N19" s="4">
        <v>0</v>
      </c>
      <c r="O19" s="4" t="s">
        <v>236</v>
      </c>
      <c r="P19" s="4">
        <v>2</v>
      </c>
      <c r="Q19" s="4" t="s">
        <v>377</v>
      </c>
      <c r="R19" s="4" t="s">
        <v>380</v>
      </c>
      <c r="S19" s="4">
        <v>1</v>
      </c>
      <c r="T19" s="12" t="s">
        <v>383</v>
      </c>
      <c r="U19" s="4"/>
      <c r="V19" s="4"/>
      <c r="W19" s="4" t="s">
        <v>238</v>
      </c>
      <c r="X19" s="5">
        <v>44263</v>
      </c>
      <c r="Y19" s="5">
        <v>44255</v>
      </c>
      <c r="Z19" s="4" t="s">
        <v>384</v>
      </c>
    </row>
    <row r="20" spans="1:26" ht="30" x14ac:dyDescent="0.25">
      <c r="A20" s="4">
        <v>2021</v>
      </c>
      <c r="B20" s="5">
        <v>44228</v>
      </c>
      <c r="C20" s="5">
        <v>44255</v>
      </c>
      <c r="D20" s="4" t="s">
        <v>253</v>
      </c>
      <c r="E20" s="4" t="s">
        <v>310</v>
      </c>
      <c r="F20" s="4" t="s">
        <v>313</v>
      </c>
      <c r="G20" s="4" t="s">
        <v>231</v>
      </c>
      <c r="H20" s="10" t="s">
        <v>333</v>
      </c>
      <c r="I20" s="6" t="s">
        <v>351</v>
      </c>
      <c r="J20" s="4"/>
      <c r="K20" s="4" t="s">
        <v>362</v>
      </c>
      <c r="L20" s="4" t="s">
        <v>367</v>
      </c>
      <c r="M20" s="4">
        <v>1</v>
      </c>
      <c r="N20" s="4"/>
      <c r="O20" s="4" t="s">
        <v>371</v>
      </c>
      <c r="P20" s="4">
        <v>1</v>
      </c>
      <c r="Q20" s="4" t="s">
        <v>371</v>
      </c>
      <c r="R20" s="4" t="s">
        <v>381</v>
      </c>
      <c r="S20" s="4">
        <v>1</v>
      </c>
      <c r="T20" s="12" t="s">
        <v>383</v>
      </c>
      <c r="U20" s="11" t="s">
        <v>382</v>
      </c>
      <c r="V20" s="4"/>
      <c r="W20" s="4" t="s">
        <v>238</v>
      </c>
      <c r="X20" s="5">
        <v>44263</v>
      </c>
      <c r="Y20" s="5">
        <v>44255</v>
      </c>
      <c r="Z20" s="6" t="s">
        <v>388</v>
      </c>
    </row>
    <row r="21" spans="1:26" ht="30" x14ac:dyDescent="0.25">
      <c r="A21" s="4">
        <v>2021</v>
      </c>
      <c r="B21" s="5">
        <v>44228</v>
      </c>
      <c r="C21" s="5">
        <v>44255</v>
      </c>
      <c r="D21" s="4" t="s">
        <v>254</v>
      </c>
      <c r="E21" s="4" t="s">
        <v>311</v>
      </c>
      <c r="F21" s="4" t="s">
        <v>312</v>
      </c>
      <c r="G21" s="4" t="s">
        <v>231</v>
      </c>
      <c r="H21" s="10" t="s">
        <v>334</v>
      </c>
      <c r="I21" s="6" t="s">
        <v>352</v>
      </c>
      <c r="J21" s="4"/>
      <c r="K21" s="4" t="s">
        <v>362</v>
      </c>
      <c r="L21" s="4" t="s">
        <v>370</v>
      </c>
      <c r="M21" s="4">
        <v>1</v>
      </c>
      <c r="N21" s="4"/>
      <c r="O21" s="4" t="s">
        <v>374</v>
      </c>
      <c r="P21" s="4">
        <v>1</v>
      </c>
      <c r="Q21" s="4" t="s">
        <v>374</v>
      </c>
      <c r="R21" s="4" t="s">
        <v>380</v>
      </c>
      <c r="S21" s="4">
        <v>1</v>
      </c>
      <c r="T21" s="12" t="s">
        <v>383</v>
      </c>
      <c r="U21" s="4"/>
      <c r="V21" s="4"/>
      <c r="W21" s="4" t="s">
        <v>238</v>
      </c>
      <c r="X21" s="5">
        <v>44263</v>
      </c>
      <c r="Y21" s="5">
        <v>44255</v>
      </c>
      <c r="Z21" s="6" t="s">
        <v>389</v>
      </c>
    </row>
    <row r="22" spans="1:26" ht="30" x14ac:dyDescent="0.25">
      <c r="A22" s="4">
        <v>2021</v>
      </c>
      <c r="B22" s="5">
        <v>44228</v>
      </c>
      <c r="C22" s="5">
        <v>44255</v>
      </c>
      <c r="D22" s="4" t="s">
        <v>255</v>
      </c>
      <c r="E22" s="4" t="s">
        <v>311</v>
      </c>
      <c r="F22" s="4" t="s">
        <v>314</v>
      </c>
      <c r="G22" s="4" t="s">
        <v>231</v>
      </c>
      <c r="H22" s="10" t="s">
        <v>335</v>
      </c>
      <c r="I22" s="6" t="s">
        <v>353</v>
      </c>
      <c r="J22" s="4"/>
      <c r="K22" s="4" t="s">
        <v>362</v>
      </c>
      <c r="L22" s="4" t="s">
        <v>368</v>
      </c>
      <c r="M22" s="4">
        <v>1</v>
      </c>
      <c r="N22" s="4"/>
      <c r="O22" s="4" t="s">
        <v>375</v>
      </c>
      <c r="P22" s="4">
        <v>1</v>
      </c>
      <c r="Q22" s="4" t="s">
        <v>375</v>
      </c>
      <c r="R22" s="4" t="s">
        <v>380</v>
      </c>
      <c r="S22" s="4">
        <v>1</v>
      </c>
      <c r="T22" s="12" t="s">
        <v>383</v>
      </c>
      <c r="U22" s="4"/>
      <c r="V22" s="4"/>
      <c r="W22" s="4" t="s">
        <v>238</v>
      </c>
      <c r="X22" s="5">
        <v>44263</v>
      </c>
      <c r="Y22" s="5">
        <v>44255</v>
      </c>
      <c r="Z22" s="6" t="s">
        <v>390</v>
      </c>
    </row>
    <row r="23" spans="1:26" ht="30" x14ac:dyDescent="0.25">
      <c r="A23" s="4">
        <v>2021</v>
      </c>
      <c r="B23" s="5">
        <v>44228</v>
      </c>
      <c r="C23" s="5">
        <v>44255</v>
      </c>
      <c r="D23" s="4" t="s">
        <v>256</v>
      </c>
      <c r="E23" s="4" t="s">
        <v>311</v>
      </c>
      <c r="F23" s="4" t="s">
        <v>314</v>
      </c>
      <c r="G23" s="4" t="s">
        <v>231</v>
      </c>
      <c r="H23" s="10" t="s">
        <v>336</v>
      </c>
      <c r="I23" s="6" t="s">
        <v>354</v>
      </c>
      <c r="J23" s="4"/>
      <c r="K23" s="4" t="s">
        <v>362</v>
      </c>
      <c r="L23" s="4" t="s">
        <v>368</v>
      </c>
      <c r="M23" s="4">
        <v>1</v>
      </c>
      <c r="N23" s="4"/>
      <c r="O23" s="4" t="s">
        <v>372</v>
      </c>
      <c r="P23" s="4">
        <v>1</v>
      </c>
      <c r="Q23" s="4" t="s">
        <v>372</v>
      </c>
      <c r="R23" s="4" t="s">
        <v>380</v>
      </c>
      <c r="S23" s="4">
        <v>1</v>
      </c>
      <c r="T23" s="12" t="s">
        <v>383</v>
      </c>
      <c r="U23" s="4"/>
      <c r="V23" s="4"/>
      <c r="W23" s="4" t="s">
        <v>238</v>
      </c>
      <c r="X23" s="5">
        <v>44263</v>
      </c>
      <c r="Y23" s="5">
        <v>44255</v>
      </c>
      <c r="Z23" s="6" t="s">
        <v>391</v>
      </c>
    </row>
    <row r="24" spans="1:26" ht="30" x14ac:dyDescent="0.25">
      <c r="A24" s="4">
        <v>2021</v>
      </c>
      <c r="B24" s="5">
        <v>44228</v>
      </c>
      <c r="C24" s="5">
        <v>44255</v>
      </c>
      <c r="D24" s="4" t="s">
        <v>257</v>
      </c>
      <c r="E24" s="4" t="s">
        <v>311</v>
      </c>
      <c r="F24" s="4" t="s">
        <v>315</v>
      </c>
      <c r="G24" s="4" t="s">
        <v>231</v>
      </c>
      <c r="H24" s="10" t="s">
        <v>337</v>
      </c>
      <c r="I24" s="6" t="s">
        <v>355</v>
      </c>
      <c r="J24" s="4"/>
      <c r="K24" s="4" t="s">
        <v>362</v>
      </c>
      <c r="L24" s="4" t="s">
        <v>368</v>
      </c>
      <c r="M24" s="4">
        <v>1</v>
      </c>
      <c r="N24" s="4"/>
      <c r="O24" s="4" t="s">
        <v>373</v>
      </c>
      <c r="P24" s="4">
        <v>1</v>
      </c>
      <c r="Q24" s="4" t="s">
        <v>373</v>
      </c>
      <c r="R24" s="4" t="s">
        <v>380</v>
      </c>
      <c r="S24" s="4">
        <v>1</v>
      </c>
      <c r="T24" s="12" t="s">
        <v>383</v>
      </c>
      <c r="U24" s="4"/>
      <c r="V24" s="4"/>
      <c r="W24" s="4" t="s">
        <v>238</v>
      </c>
      <c r="X24" s="5">
        <v>44263</v>
      </c>
      <c r="Y24" s="5">
        <v>44255</v>
      </c>
      <c r="Z24" s="6" t="s">
        <v>392</v>
      </c>
    </row>
    <row r="25" spans="1:26" ht="30" x14ac:dyDescent="0.25">
      <c r="A25" s="4">
        <v>2021</v>
      </c>
      <c r="B25" s="5">
        <v>44228</v>
      </c>
      <c r="C25" s="5">
        <v>44255</v>
      </c>
      <c r="D25" s="4" t="s">
        <v>258</v>
      </c>
      <c r="E25" s="4" t="s">
        <v>311</v>
      </c>
      <c r="F25" s="4" t="s">
        <v>316</v>
      </c>
      <c r="G25" s="4" t="s">
        <v>231</v>
      </c>
      <c r="H25" s="10" t="s">
        <v>338</v>
      </c>
      <c r="I25" s="6" t="s">
        <v>356</v>
      </c>
      <c r="J25" s="4"/>
      <c r="K25" s="4" t="s">
        <v>363</v>
      </c>
      <c r="L25" s="4" t="s">
        <v>368</v>
      </c>
      <c r="M25" s="4">
        <v>1</v>
      </c>
      <c r="N25" s="4">
        <v>0</v>
      </c>
      <c r="O25" s="4" t="s">
        <v>236</v>
      </c>
      <c r="P25" s="4">
        <v>2</v>
      </c>
      <c r="Q25" s="4" t="s">
        <v>379</v>
      </c>
      <c r="R25" s="4" t="s">
        <v>380</v>
      </c>
      <c r="S25" s="4">
        <v>1</v>
      </c>
      <c r="T25" s="12" t="s">
        <v>383</v>
      </c>
      <c r="U25" s="4"/>
      <c r="V25" s="4"/>
      <c r="W25" s="4" t="s">
        <v>238</v>
      </c>
      <c r="X25" s="5">
        <v>44263</v>
      </c>
      <c r="Y25" s="5">
        <v>44255</v>
      </c>
      <c r="Z25" s="4" t="s">
        <v>385</v>
      </c>
    </row>
    <row r="26" spans="1:26" ht="30" x14ac:dyDescent="0.25">
      <c r="A26" s="4">
        <v>2021</v>
      </c>
      <c r="B26" s="5">
        <v>44228</v>
      </c>
      <c r="C26" s="5">
        <v>44255</v>
      </c>
      <c r="D26" s="4" t="s">
        <v>259</v>
      </c>
      <c r="E26" s="4" t="s">
        <v>317</v>
      </c>
      <c r="F26" s="4" t="s">
        <v>318</v>
      </c>
      <c r="G26" s="4" t="s">
        <v>231</v>
      </c>
      <c r="H26" s="10" t="s">
        <v>339</v>
      </c>
      <c r="I26" s="6" t="s">
        <v>357</v>
      </c>
      <c r="J26" s="4"/>
      <c r="K26" s="4" t="s">
        <v>361</v>
      </c>
      <c r="L26" s="4" t="s">
        <v>369</v>
      </c>
      <c r="M26" s="4">
        <v>1</v>
      </c>
      <c r="N26" s="4">
        <v>0</v>
      </c>
      <c r="O26" s="4" t="s">
        <v>236</v>
      </c>
      <c r="P26" s="4">
        <v>2</v>
      </c>
      <c r="Q26" s="4" t="s">
        <v>376</v>
      </c>
      <c r="R26" s="4" t="s">
        <v>381</v>
      </c>
      <c r="S26" s="4">
        <v>1</v>
      </c>
      <c r="T26" s="12" t="s">
        <v>383</v>
      </c>
      <c r="U26" s="4"/>
      <c r="V26" s="4"/>
      <c r="W26" s="4" t="s">
        <v>238</v>
      </c>
      <c r="X26" s="5">
        <v>44263</v>
      </c>
      <c r="Y26" s="5">
        <v>44255</v>
      </c>
      <c r="Z26" s="4" t="s">
        <v>385</v>
      </c>
    </row>
    <row r="27" spans="1:26" ht="30" x14ac:dyDescent="0.25">
      <c r="A27" s="4">
        <v>2021</v>
      </c>
      <c r="B27" s="5">
        <v>44228</v>
      </c>
      <c r="C27" s="5">
        <v>44255</v>
      </c>
      <c r="D27" s="4" t="s">
        <v>240</v>
      </c>
      <c r="E27" s="4" t="s">
        <v>319</v>
      </c>
      <c r="F27" s="4" t="s">
        <v>320</v>
      </c>
      <c r="G27" s="4" t="s">
        <v>231</v>
      </c>
      <c r="H27" s="10" t="s">
        <v>340</v>
      </c>
      <c r="I27" s="6" t="s">
        <v>358</v>
      </c>
      <c r="J27" s="4" t="s">
        <v>295</v>
      </c>
      <c r="K27" s="4" t="s">
        <v>361</v>
      </c>
      <c r="L27" s="4" t="s">
        <v>369</v>
      </c>
      <c r="M27" s="4">
        <v>1</v>
      </c>
      <c r="N27" s="4">
        <v>0</v>
      </c>
      <c r="O27" s="4" t="s">
        <v>236</v>
      </c>
      <c r="P27" s="4">
        <v>2</v>
      </c>
      <c r="Q27" s="4" t="s">
        <v>376</v>
      </c>
      <c r="R27" s="4" t="s">
        <v>381</v>
      </c>
      <c r="S27" s="4">
        <v>1</v>
      </c>
      <c r="T27" s="12" t="s">
        <v>383</v>
      </c>
      <c r="U27" s="4"/>
      <c r="V27" s="4"/>
      <c r="W27" s="4" t="s">
        <v>238</v>
      </c>
      <c r="X27" s="5">
        <v>44263</v>
      </c>
      <c r="Y27" s="5">
        <v>44255</v>
      </c>
      <c r="Z27" s="4" t="s">
        <v>385</v>
      </c>
    </row>
    <row r="28" spans="1:26" ht="30" x14ac:dyDescent="0.25">
      <c r="A28" s="4">
        <v>2021</v>
      </c>
      <c r="B28" s="5">
        <v>44228</v>
      </c>
      <c r="C28" s="5">
        <v>44255</v>
      </c>
      <c r="D28" s="4" t="s">
        <v>260</v>
      </c>
      <c r="E28" s="4" t="s">
        <v>321</v>
      </c>
      <c r="F28" s="4" t="s">
        <v>322</v>
      </c>
      <c r="G28" s="4" t="s">
        <v>231</v>
      </c>
      <c r="H28" s="10" t="s">
        <v>341</v>
      </c>
      <c r="I28" s="6" t="s">
        <v>359</v>
      </c>
      <c r="J28" s="4" t="s">
        <v>296</v>
      </c>
      <c r="K28" s="4" t="s">
        <v>361</v>
      </c>
      <c r="L28" s="4" t="s">
        <v>369</v>
      </c>
      <c r="M28" s="4">
        <v>1</v>
      </c>
      <c r="N28" s="4">
        <v>0</v>
      </c>
      <c r="O28" s="4" t="s">
        <v>236</v>
      </c>
      <c r="P28" s="4">
        <v>2</v>
      </c>
      <c r="Q28" s="4" t="s">
        <v>376</v>
      </c>
      <c r="R28" s="4" t="s">
        <v>381</v>
      </c>
      <c r="S28" s="4">
        <v>1</v>
      </c>
      <c r="T28" s="12" t="s">
        <v>383</v>
      </c>
      <c r="U28" s="4"/>
      <c r="V28" s="4"/>
      <c r="W28" s="4" t="s">
        <v>238</v>
      </c>
      <c r="X28" s="5">
        <v>44263</v>
      </c>
      <c r="Y28" s="5">
        <v>44255</v>
      </c>
      <c r="Z28" s="4" t="s">
        <v>385</v>
      </c>
    </row>
    <row r="29" spans="1:26" ht="30" x14ac:dyDescent="0.25">
      <c r="A29" s="4">
        <v>2021</v>
      </c>
      <c r="B29" s="5">
        <v>44228</v>
      </c>
      <c r="C29" s="5">
        <v>44255</v>
      </c>
      <c r="D29" s="4" t="s">
        <v>261</v>
      </c>
      <c r="E29" s="4" t="s">
        <v>323</v>
      </c>
      <c r="F29" s="4" t="s">
        <v>324</v>
      </c>
      <c r="G29" s="4" t="s">
        <v>231</v>
      </c>
      <c r="H29" s="10" t="s">
        <v>342</v>
      </c>
      <c r="I29" s="6" t="s">
        <v>360</v>
      </c>
      <c r="J29" s="4"/>
      <c r="K29" s="4" t="s">
        <v>364</v>
      </c>
      <c r="L29" s="4" t="s">
        <v>365</v>
      </c>
      <c r="M29" s="4">
        <v>2</v>
      </c>
      <c r="N29" s="4">
        <v>0</v>
      </c>
      <c r="O29" s="4" t="s">
        <v>236</v>
      </c>
      <c r="P29" s="4">
        <v>2</v>
      </c>
      <c r="Q29" s="4" t="s">
        <v>378</v>
      </c>
      <c r="R29" s="4" t="s">
        <v>380</v>
      </c>
      <c r="S29" s="4">
        <v>1</v>
      </c>
      <c r="T29" s="12" t="s">
        <v>383</v>
      </c>
      <c r="U29" s="4"/>
      <c r="V29" s="4"/>
      <c r="W29" s="4" t="s">
        <v>238</v>
      </c>
      <c r="X29" s="5">
        <v>44263</v>
      </c>
      <c r="Y29" s="5">
        <v>44255</v>
      </c>
      <c r="Z29" s="4" t="s">
        <v>385</v>
      </c>
    </row>
  </sheetData>
  <mergeCells count="7">
    <mergeCell ref="A6:Z6"/>
    <mergeCell ref="A2:C2"/>
    <mergeCell ref="D2:F2"/>
    <mergeCell ref="G2:I2"/>
    <mergeCell ref="A3:C3"/>
    <mergeCell ref="D3:F3"/>
    <mergeCell ref="G3:I3"/>
  </mergeCells>
  <hyperlinks>
    <hyperlink ref="H29" r:id="rId1" xr:uid="{00000000-0004-0000-0000-000000000000}"/>
    <hyperlink ref="H28" r:id="rId2" xr:uid="{00000000-0004-0000-0000-000001000000}"/>
    <hyperlink ref="H27" r:id="rId3" xr:uid="{00000000-0004-0000-0000-000002000000}"/>
    <hyperlink ref="H26" r:id="rId4" xr:uid="{00000000-0004-0000-0000-000003000000}"/>
    <hyperlink ref="H25" r:id="rId5" xr:uid="{00000000-0004-0000-0000-000004000000}"/>
    <hyperlink ref="H24" r:id="rId6" xr:uid="{00000000-0004-0000-0000-000005000000}"/>
    <hyperlink ref="H23" r:id="rId7" xr:uid="{00000000-0004-0000-0000-000006000000}"/>
    <hyperlink ref="H22" r:id="rId8" xr:uid="{00000000-0004-0000-0000-000007000000}"/>
    <hyperlink ref="H21" r:id="rId9" xr:uid="{00000000-0004-0000-0000-000008000000}"/>
    <hyperlink ref="H20" r:id="rId10" xr:uid="{00000000-0004-0000-0000-000009000000}"/>
    <hyperlink ref="H19" r:id="rId11" xr:uid="{00000000-0004-0000-0000-00000A000000}"/>
    <hyperlink ref="H18" r:id="rId12" xr:uid="{00000000-0004-0000-0000-00000B000000}"/>
    <hyperlink ref="H17" r:id="rId13" xr:uid="{00000000-0004-0000-0000-00000C000000}"/>
    <hyperlink ref="H16" r:id="rId14" xr:uid="{00000000-0004-0000-0000-00000D000000}"/>
    <hyperlink ref="H15" r:id="rId15" xr:uid="{00000000-0004-0000-0000-00000E000000}"/>
    <hyperlink ref="H14" r:id="rId16" xr:uid="{00000000-0004-0000-0000-00000F000000}"/>
    <hyperlink ref="H13" r:id="rId17" xr:uid="{00000000-0004-0000-0000-000010000000}"/>
    <hyperlink ref="H12" r:id="rId18" xr:uid="{00000000-0004-0000-0000-000011000000}"/>
    <hyperlink ref="H11" r:id="rId19" xr:uid="{00000000-0004-0000-0000-000012000000}"/>
    <hyperlink ref="H10" r:id="rId20" xr:uid="{00000000-0004-0000-0000-000013000000}"/>
    <hyperlink ref="H9" r:id="rId21" xr:uid="{00000000-0004-0000-0000-000014000000}"/>
    <hyperlink ref="H8" r:id="rId22" xr:uid="{00000000-0004-0000-0000-000015000000}"/>
    <hyperlink ref="U20" r:id="rId23" xr:uid="{0E514FC1-4FFC-4260-ABC5-1F0AEDA70AE9}"/>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C4" t="s">
        <v>120</v>
      </c>
      <c r="D4" t="s">
        <v>233</v>
      </c>
      <c r="E4">
        <v>200</v>
      </c>
      <c r="G4" t="s">
        <v>137</v>
      </c>
      <c r="H4" t="s">
        <v>234</v>
      </c>
      <c r="I4">
        <v>19</v>
      </c>
      <c r="J4" t="s">
        <v>198</v>
      </c>
      <c r="K4">
        <v>18</v>
      </c>
      <c r="L4" t="s">
        <v>235</v>
      </c>
      <c r="M4">
        <v>19</v>
      </c>
      <c r="N4" t="s">
        <v>198</v>
      </c>
      <c r="O4">
        <v>66001</v>
      </c>
      <c r="P4" t="s">
        <v>236</v>
      </c>
      <c r="Q4">
        <v>81243909</v>
      </c>
      <c r="R4" s="3" t="s">
        <v>266</v>
      </c>
      <c r="S4" t="s">
        <v>267</v>
      </c>
    </row>
    <row r="5" spans="1:19" x14ac:dyDescent="0.25">
      <c r="A5">
        <v>2</v>
      </c>
      <c r="B5" s="7" t="s">
        <v>277</v>
      </c>
      <c r="C5" t="s">
        <v>112</v>
      </c>
      <c r="D5" t="s">
        <v>278</v>
      </c>
      <c r="E5">
        <v>81</v>
      </c>
      <c r="G5" s="7" t="s">
        <v>137</v>
      </c>
      <c r="H5" t="s">
        <v>279</v>
      </c>
      <c r="I5" s="7">
        <v>19</v>
      </c>
      <c r="J5" s="7" t="s">
        <v>198</v>
      </c>
      <c r="K5">
        <v>18</v>
      </c>
      <c r="L5" s="7" t="s">
        <v>235</v>
      </c>
      <c r="M5" s="7">
        <v>19</v>
      </c>
      <c r="N5" s="7" t="s">
        <v>198</v>
      </c>
      <c r="O5" s="7">
        <v>66001</v>
      </c>
      <c r="P5" s="7" t="s">
        <v>236</v>
      </c>
      <c r="Q5">
        <v>40409494</v>
      </c>
      <c r="R5" s="8" t="s">
        <v>280</v>
      </c>
      <c r="S5" s="7" t="s">
        <v>267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7" t="s">
        <v>239</v>
      </c>
    </row>
    <row r="5" spans="1:2" x14ac:dyDescent="0.25">
      <c r="A5">
        <v>2</v>
      </c>
      <c r="B5" s="9"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81248801</v>
      </c>
      <c r="C4" s="3" t="s">
        <v>237</v>
      </c>
      <c r="D4" t="s">
        <v>120</v>
      </c>
      <c r="E4" t="s">
        <v>233</v>
      </c>
      <c r="F4">
        <v>200</v>
      </c>
      <c r="H4" t="s">
        <v>137</v>
      </c>
      <c r="I4" t="s">
        <v>234</v>
      </c>
      <c r="J4">
        <v>18</v>
      </c>
      <c r="K4" t="s">
        <v>235</v>
      </c>
      <c r="L4">
        <v>18</v>
      </c>
      <c r="M4" t="s">
        <v>235</v>
      </c>
      <c r="N4">
        <v>19</v>
      </c>
      <c r="O4" t="s">
        <v>198</v>
      </c>
      <c r="P4">
        <v>66001</v>
      </c>
      <c r="Q4" t="s">
        <v>236</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2018-10-10T10:30:43Z</dcterms:created>
  <dcterms:modified xsi:type="dcterms:W3CDTF">2021-03-08T16:55:56Z</dcterms:modified>
</cp:coreProperties>
</file>